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<sst xmlns="http://schemas.openxmlformats.org/spreadsheetml/2006/main" count="45" uniqueCount="39">
  <si>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</si>
  <si>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</si>
  <si>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</si>
  <si>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</si>
  <si>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</si>
  <si>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</si>
  <si>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</si>
  <si>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</si>
  <si>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</si>
  <si>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</si>
  <si>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</si>
  <si>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</si>
  <si>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</si>
  <si>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</si>
  <si>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</si>
  <si>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</si>
  <si>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</si>
  <si>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</si>
  <si>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</si>
  <si>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</si>
  <si>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</si>
  <si>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</si>
  <si>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</si>
  <si>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</si>
  <si>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</si>
  <si>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</si>
  <si>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</si>
  <si>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Хлеб пшеничный</t>
  </si>
  <si>
    <t>Мясо свинина тушеное</t>
  </si>
  <si>
    <t>Картофельное пюре</t>
  </si>
  <si>
    <t>Какао с молоком  сгущенным</t>
  </si>
  <si>
    <t>Сыр твердый</t>
  </si>
  <si>
    <t>Огурцы консервированные в нарезке</t>
  </si>
  <si>
    <t>-</t>
  </si>
  <si>
    <t>71 с-к 2017г</t>
  </si>
  <si>
    <t>256 с-к 2017г</t>
  </si>
  <si>
    <t>312 с-к 2017г</t>
  </si>
  <si>
    <t>54-22гн с-к 2022г</t>
  </si>
  <si>
    <t>15 с-к 2017г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</si>
</sst>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16"/>
      <c r="I1" t="s">
        <v>1</v>
      </c>
      <c r="J1" s="15">
        <v>45748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30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">
      <c r="A4" s="3" t="s">
        <v>10</v>
      </c>
      <c r="B4" s="27" t="s">
        <v>13</v>
      </c>
      <c r="C4" s="37" t="s">
        <v>34</v>
      </c>
      <c r="D4" s="34" t="s">
        <v>32</v>
      </c>
      <c r="E4" s="35">
        <v>60</v>
      </c>
      <c r="F4" s="36">
        <v>7.66</v>
      </c>
      <c r="G4" s="35">
        <v>13.2</v>
      </c>
      <c r="H4" s="35">
        <v>0.42</v>
      </c>
      <c r="I4" s="35">
        <v>0.8</v>
      </c>
      <c r="J4" s="35">
        <v>3.28</v>
      </c>
    </row>
    <row r="5" spans="1:10" ht="26">
      <c r="A5" s="4"/>
      <c r="B5" s="32" t="s">
        <v>26</v>
      </c>
      <c r="C5" s="35" t="s">
        <v>35</v>
      </c>
      <c r="D5" s="34" t="s">
        <v>28</v>
      </c>
      <c r="E5" s="38">
        <v>100</v>
      </c>
      <c r="F5" s="36">
        <v>35.729999999999997</v>
      </c>
      <c r="G5" s="39">
        <v>235</v>
      </c>
      <c r="H5" s="39">
        <v>6.11</v>
      </c>
      <c r="I5" s="39">
        <v>6.17</v>
      </c>
      <c r="J5" s="39">
        <v>12.37</v>
      </c>
    </row>
    <row r="6" spans="1:10" ht="26">
      <c r="A6" s="4"/>
      <c r="B6" s="33" t="s">
        <v>16</v>
      </c>
      <c r="C6" s="37" t="s">
        <v>36</v>
      </c>
      <c r="D6" s="34" t="s">
        <v>29</v>
      </c>
      <c r="E6" s="35">
        <v>150</v>
      </c>
      <c r="F6" s="36">
        <v>12.98</v>
      </c>
      <c r="G6" s="35">
        <v>158.16</v>
      </c>
      <c r="H6" s="35">
        <v>5.75</v>
      </c>
      <c r="I6" s="35">
        <v>3.5</v>
      </c>
      <c r="J6" s="35">
        <v>25.57</v>
      </c>
    </row>
    <row r="7" spans="1:10" ht="26">
      <c r="A7" s="4"/>
      <c r="B7" t="s">
        <v>23</v>
      </c>
      <c r="C7" s="37" t="s">
        <v>37</v>
      </c>
      <c r="D7" s="34" t="s">
        <v>30</v>
      </c>
      <c r="E7" s="35">
        <v>200</v>
      </c>
      <c r="F7" s="36">
        <v>18.77</v>
      </c>
      <c r="G7" s="35">
        <v>133.4</v>
      </c>
      <c r="H7" s="35">
        <v>3.5</v>
      </c>
      <c r="I7" s="35">
        <v>3.3</v>
      </c>
      <c r="J7" s="35">
        <v>22.3</v>
      </c>
    </row>
    <row r="8" spans="1:10" ht="26">
      <c r="A8" s="4"/>
      <c r="B8" s="28"/>
      <c r="C8" s="37" t="s">
        <v>38</v>
      </c>
      <c r="D8" s="34" t="s">
        <v>31</v>
      </c>
      <c r="E8" s="35">
        <v>15</v>
      </c>
      <c r="F8" s="36">
        <v>11.54</v>
      </c>
      <c r="G8" s="35">
        <v>54</v>
      </c>
      <c r="H8" s="35">
        <v>2.48</v>
      </c>
      <c r="I8" s="35">
        <v>4.42</v>
      </c>
      <c r="J8" s="35" t="s">
        <v>33</v>
      </c>
    </row>
    <row r="9" spans="1:10" ht="26">
      <c r="A9" s="40"/>
      <c r="B9" t="s">
        <v>17</v>
      </c>
      <c r="C9" s="37" t="s">
        <v>25</v>
      </c>
      <c r="D9" s="34" t="s">
        <v>24</v>
      </c>
      <c r="E9" s="35">
        <v>20</v>
      </c>
      <c r="F9" s="36">
        <v>1.21</v>
      </c>
      <c r="G9" s="35">
        <v>45.98</v>
      </c>
      <c r="H9" s="35">
        <v>1.05</v>
      </c>
      <c r="I9" s="35">
        <v>0.22</v>
      </c>
      <c r="J9" s="35">
        <v>9.89</v>
      </c>
    </row>
    <row r="10" spans="1:10" ht="26">
      <c r="A10" s="31"/>
      <c r="B10" s="1" t="s">
        <v>19</v>
      </c>
      <c r="C10" s="37" t="s">
        <v>25</v>
      </c>
      <c r="D10" s="34" t="s">
        <v>27</v>
      </c>
      <c r="E10" s="35">
        <v>20</v>
      </c>
      <c r="F10" s="36">
        <v>2.11</v>
      </c>
      <c r="G10" s="35">
        <v>4.5999999999999996</v>
      </c>
      <c r="H10" s="35">
        <v>2.11</v>
      </c>
      <c r="I10" s="35">
        <v>3</v>
      </c>
      <c r="J10" s="35">
        <v>12.88</v>
      </c>
    </row>
    <row r="11" spans="1:10">
      <c r="A11" s="4" t="s">
        <v>11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" thickBot="1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" thickBot="1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2025-04-07T18:01:55Z</dcterms:modified>
</cp:coreProperties>
</file>